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M2CADMINISTRATIF/Documents/DQE/"/>
    </mc:Choice>
  </mc:AlternateContent>
  <xr:revisionPtr revIDLastSave="0" documentId="13_ncr:1_{1B29DD1E-D557-2F41-8667-07CE7838E11C}" xr6:coauthVersionLast="47" xr6:coauthVersionMax="47" xr10:uidLastSave="{00000000-0000-0000-0000-000000000000}"/>
  <bookViews>
    <workbookView xWindow="220" yWindow="640" windowWidth="24340" windowHeight="18580" tabRatio="902" xr2:uid="{00000000-000D-0000-FFFF-FFFF00000000}"/>
  </bookViews>
  <sheets>
    <sheet name="03" sheetId="20" r:id="rId1"/>
  </sheets>
  <definedNames>
    <definedName name="_Toc113960858" localSheetId="0">'03'!#REF!</definedName>
    <definedName name="_Toc113960859" localSheetId="0">'03'!#REF!</definedName>
    <definedName name="_Toc123896145" localSheetId="0">'03'!#REF!</definedName>
    <definedName name="_Toc123896147" localSheetId="0">'03'!#REF!</definedName>
    <definedName name="_Toc123896148" localSheetId="0">'03'!#REF!</definedName>
    <definedName name="_Toc123896149" localSheetId="0">'03'!#REF!</definedName>
    <definedName name="_Toc123896150" localSheetId="0">'03'!#REF!</definedName>
    <definedName name="_Toc123896151" localSheetId="0">'03'!#REF!</definedName>
    <definedName name="_Toc123896152" localSheetId="0">'03'!#REF!</definedName>
    <definedName name="_Toc123896154" localSheetId="0">'03'!#REF!</definedName>
    <definedName name="_Toc123896155" localSheetId="0">'03'!#REF!</definedName>
    <definedName name="_Toc123896156" localSheetId="0">'03'!#REF!</definedName>
    <definedName name="_Toc123896157" localSheetId="0">'03'!#REF!</definedName>
    <definedName name="_Toc123896158" localSheetId="0">'03'!#REF!</definedName>
    <definedName name="_Toc123896159" localSheetId="0">'03'!#REF!</definedName>
    <definedName name="_Toc123896160" localSheetId="0">'03'!#REF!</definedName>
    <definedName name="_Toc123896161" localSheetId="0">'03'!#REF!</definedName>
    <definedName name="_Toc123896162" localSheetId="0">'03'!#REF!</definedName>
    <definedName name="_Toc123896163" localSheetId="0">'03'!#REF!</definedName>
    <definedName name="_Toc123896164" localSheetId="0">'03'!#REF!</definedName>
    <definedName name="_Toc123896170" localSheetId="0">'03'!#REF!</definedName>
    <definedName name="_Toc126133392" localSheetId="0">'03'!#REF!</definedName>
    <definedName name="_Toc153975465" localSheetId="0">'03'!#REF!</definedName>
    <definedName name="_Toc153975468" localSheetId="0">'03'!#REF!</definedName>
    <definedName name="_Toc153975469" localSheetId="0">'03'!#REF!</definedName>
    <definedName name="_Toc153975470" localSheetId="0">'03'!#REF!</definedName>
    <definedName name="_Toc153975471" localSheetId="0">'03'!#REF!</definedName>
    <definedName name="_Toc153975472" localSheetId="0">'03'!#REF!</definedName>
    <definedName name="_Toc153975473" localSheetId="0">'03'!#REF!</definedName>
    <definedName name="_Toc153975474" localSheetId="0">'03'!#REF!</definedName>
    <definedName name="_Toc153975475" localSheetId="0">'03'!#REF!</definedName>
    <definedName name="_Toc153975476" localSheetId="0">'03'!#REF!</definedName>
    <definedName name="_Toc153975477" localSheetId="0">'03'!#REF!</definedName>
    <definedName name="_Toc153975478" localSheetId="0">'03'!#REF!</definedName>
    <definedName name="_Toc153975479" localSheetId="0">'03'!#REF!</definedName>
    <definedName name="_Toc153978501" localSheetId="0">'03'!#REF!</definedName>
    <definedName name="_Toc153979219" localSheetId="0">'03'!#REF!</definedName>
    <definedName name="_Toc153979220" localSheetId="0">'03'!#REF!</definedName>
    <definedName name="_Toc153979221" localSheetId="0">'03'!#REF!</definedName>
    <definedName name="_Toc153979222" localSheetId="0">'03'!#REF!</definedName>
    <definedName name="_Toc153979223" localSheetId="0">'03'!#REF!</definedName>
    <definedName name="_Toc153979224" localSheetId="0">'03'!#REF!</definedName>
    <definedName name="_Toc153979225" localSheetId="0">'03'!#REF!</definedName>
    <definedName name="_Toc153979226" localSheetId="0">'03'!#REF!</definedName>
    <definedName name="_Toc153979227" localSheetId="0">'03'!#REF!</definedName>
    <definedName name="_Toc153979228" localSheetId="0">'03'!#REF!</definedName>
    <definedName name="_Toc153979229" localSheetId="0">'03'!#REF!</definedName>
    <definedName name="_Toc153979230" localSheetId="0">'03'!#REF!</definedName>
    <definedName name="_Toc153979231" localSheetId="0">'03'!#REF!</definedName>
    <definedName name="_Toc153979232" localSheetId="0">'03'!#REF!</definedName>
    <definedName name="_Toc153979233" localSheetId="0">'03'!#REF!</definedName>
    <definedName name="_Toc153987200" localSheetId="0">'03'!#REF!</definedName>
    <definedName name="_Toc153987201" localSheetId="0">'03'!#REF!</definedName>
    <definedName name="_Toc153987202" localSheetId="0">'03'!#REF!</definedName>
    <definedName name="_Toc153987203" localSheetId="0">'03'!#REF!</definedName>
    <definedName name="_Toc153987204" localSheetId="0">'03'!#REF!</definedName>
    <definedName name="_Toc153987205" localSheetId="0">'03'!#REF!</definedName>
    <definedName name="_Toc153987206" localSheetId="0">'03'!#REF!</definedName>
    <definedName name="_Toc153987207" localSheetId="0">'03'!#REF!</definedName>
    <definedName name="_Toc153987208" localSheetId="0">'03'!#REF!</definedName>
    <definedName name="_Toc153987209" localSheetId="0">'03'!#REF!</definedName>
    <definedName name="_Toc153987210" localSheetId="0">'03'!#REF!</definedName>
    <definedName name="_Toc153987211" localSheetId="0">'03'!#REF!</definedName>
    <definedName name="_Toc153987212" localSheetId="0">'03'!#REF!</definedName>
    <definedName name="_Toc153987213" localSheetId="0">'03'!#REF!</definedName>
    <definedName name="_Toc153987214" localSheetId="0">'03'!#REF!</definedName>
    <definedName name="_Toc153987215" localSheetId="0">'03'!#REF!</definedName>
    <definedName name="_Toc153987216" localSheetId="0">'03'!#REF!</definedName>
    <definedName name="_Toc153987217" localSheetId="0">'03'!#REF!</definedName>
    <definedName name="_Toc153987219" localSheetId="0">'03'!#REF!</definedName>
    <definedName name="_Toc153987220" localSheetId="0">'03'!#REF!</definedName>
    <definedName name="_Toc153987221" localSheetId="0">'03'!#REF!</definedName>
    <definedName name="_Toc153987222" localSheetId="0">'03'!#REF!</definedName>
    <definedName name="_Toc153987223" localSheetId="0">'03'!#REF!</definedName>
    <definedName name="_Toc153987224" localSheetId="0">'03'!#REF!</definedName>
    <definedName name="_Toc153987225" localSheetId="0">'03'!#REF!</definedName>
    <definedName name="_Toc153987226" localSheetId="0">'03'!#REF!</definedName>
    <definedName name="_Toc153987227" localSheetId="0">'03'!#REF!</definedName>
    <definedName name="_Toc153987228" localSheetId="0">'03'!#REF!</definedName>
    <definedName name="_Toc153987229" localSheetId="0">'03'!#REF!</definedName>
    <definedName name="_Toc153987437" localSheetId="0">'03'!#REF!</definedName>
    <definedName name="_Toc153987438" localSheetId="0">'03'!#REF!</definedName>
    <definedName name="_Toc153987444" localSheetId="0">'03'!#REF!</definedName>
    <definedName name="_Toc153987447" localSheetId="0">'03'!#REF!</definedName>
    <definedName name="_Toc153987448" localSheetId="0">'03'!#REF!</definedName>
    <definedName name="_Toc153987449" localSheetId="0">'03'!#REF!</definedName>
    <definedName name="_Toc153987450" localSheetId="0">'03'!#REF!</definedName>
    <definedName name="_Toc153987451" localSheetId="0">'03'!#REF!</definedName>
    <definedName name="_Toc153987452" localSheetId="0">'03'!#REF!</definedName>
    <definedName name="_Toc153987453" localSheetId="0">'03'!#REF!</definedName>
    <definedName name="_Toc153987454" localSheetId="0">'03'!#REF!</definedName>
    <definedName name="_Toc153987455" localSheetId="0">'03'!#REF!</definedName>
    <definedName name="_Toc153987456" localSheetId="0">'03'!#REF!</definedName>
    <definedName name="_Toc153987457" localSheetId="0">'03'!#REF!</definedName>
    <definedName name="_Toc153987556" localSheetId="0">'03'!#REF!</definedName>
    <definedName name="_Toc153987558" localSheetId="0">'03'!#REF!</definedName>
    <definedName name="_Toc153987559" localSheetId="0">'03'!#REF!</definedName>
    <definedName name="_Toc153987560" localSheetId="0">'03'!#REF!</definedName>
    <definedName name="_Toc153987563" localSheetId="0">'03'!#REF!</definedName>
    <definedName name="_Toc153987564" localSheetId="0">'03'!#REF!</definedName>
    <definedName name="_Toc153987565" localSheetId="0">'03'!#REF!</definedName>
    <definedName name="_Toc153987566" localSheetId="0">'03'!#REF!</definedName>
    <definedName name="_Toc153987567" localSheetId="0">'03'!#REF!</definedName>
    <definedName name="_Toc153987568" localSheetId="0">'03'!#REF!</definedName>
    <definedName name="_Toc153987569" localSheetId="0">'03'!#REF!</definedName>
    <definedName name="_Toc153987570" localSheetId="0">'03'!#REF!</definedName>
    <definedName name="_Toc153987572" localSheetId="0">'03'!#REF!</definedName>
    <definedName name="_Toc153987573" localSheetId="0">'03'!#REF!</definedName>
    <definedName name="_Toc153987574" localSheetId="0">'03'!#REF!</definedName>
    <definedName name="_Toc153987575" localSheetId="0">'03'!#REF!</definedName>
    <definedName name="_Toc153987576" localSheetId="0">'03'!#REF!</definedName>
    <definedName name="_Toc153987577" localSheetId="0">'03'!#REF!</definedName>
    <definedName name="_Toc153987578" localSheetId="0">'03'!#REF!</definedName>
    <definedName name="_Toc153987579" localSheetId="0">'03'!#REF!</definedName>
    <definedName name="_Toc153987580" localSheetId="0">'03'!#REF!</definedName>
    <definedName name="_Toc153987581" localSheetId="0">'03'!#REF!</definedName>
    <definedName name="_Toc153987582" localSheetId="0">'03'!#REF!</definedName>
    <definedName name="_Toc153987583" localSheetId="0">'03'!#REF!</definedName>
    <definedName name="_Toc153987584" localSheetId="0">'03'!#REF!</definedName>
    <definedName name="_Toc153987585" localSheetId="0">'03'!#REF!</definedName>
    <definedName name="_Toc153987586" localSheetId="0">'03'!#REF!</definedName>
    <definedName name="_Toc153987587" localSheetId="0">'03'!#REF!</definedName>
    <definedName name="_Toc153987588" localSheetId="0">'03'!#REF!</definedName>
    <definedName name="_Toc158817845" localSheetId="0">'03'!#REF!</definedName>
    <definedName name="_Toc177658919" localSheetId="0">'03'!#REF!</definedName>
    <definedName name="_Toc177658920" localSheetId="0">'03'!#REF!</definedName>
    <definedName name="_Toc177658927" localSheetId="0">'03'!#REF!</definedName>
    <definedName name="_Toc177658929" localSheetId="0">'03'!#REF!</definedName>
    <definedName name="_Toc188959974" localSheetId="0">'03'!#REF!</definedName>
    <definedName name="_Toc19777077" localSheetId="0">'03'!#REF!</definedName>
    <definedName name="_Toc19777079" localSheetId="0">'03'!#REF!</definedName>
    <definedName name="_Toc19777080" localSheetId="0">'03'!#REF!</definedName>
    <definedName name="_Toc19777081" localSheetId="0">'03'!#REF!</definedName>
    <definedName name="_Toc209689809" localSheetId="0">'03'!$A$3</definedName>
    <definedName name="_Toc209783892" localSheetId="0">'03'!$A$3</definedName>
    <definedName name="_Toc212193163" localSheetId="0">'03'!$B$29</definedName>
    <definedName name="_Toc212193182" localSheetId="0">'03'!$B$57</definedName>
    <definedName name="_Toc227665495" localSheetId="0">'03'!#REF!</definedName>
    <definedName name="_Toc227665498" localSheetId="0">'03'!#REF!</definedName>
    <definedName name="_Toc227665499" localSheetId="0">'03'!#REF!</definedName>
    <definedName name="_Toc227665501" localSheetId="0">'03'!#REF!</definedName>
    <definedName name="_Toc227665505" localSheetId="0">'03'!#REF!</definedName>
    <definedName name="_Toc227665506" localSheetId="0">'03'!#REF!</definedName>
    <definedName name="_Toc227665508" localSheetId="0">'03'!#REF!</definedName>
    <definedName name="_Toc227665509" localSheetId="0">'03'!#REF!</definedName>
    <definedName name="_Toc227665510" localSheetId="0">'03'!#REF!</definedName>
    <definedName name="_Toc227665511" localSheetId="0">'03'!#REF!</definedName>
    <definedName name="_Toc227665512" localSheetId="0">'03'!#REF!</definedName>
    <definedName name="_Toc227665516" localSheetId="0">'03'!#REF!</definedName>
    <definedName name="_Toc227665517" localSheetId="0">'03'!#REF!</definedName>
    <definedName name="_Toc227665518" localSheetId="0">'03'!#REF!</definedName>
    <definedName name="_Toc227665519" localSheetId="0">'03'!#REF!</definedName>
    <definedName name="_Toc227665520" localSheetId="0">'03'!#REF!</definedName>
    <definedName name="_Toc227665521" localSheetId="0">'03'!#REF!</definedName>
    <definedName name="_Toc227665522" localSheetId="0">'03'!#REF!</definedName>
    <definedName name="_Toc227665523" localSheetId="0">'03'!#REF!</definedName>
    <definedName name="_Toc227665524" localSheetId="0">'03'!#REF!</definedName>
    <definedName name="_Toc227665526" localSheetId="0">'03'!#REF!</definedName>
    <definedName name="_Toc227665527" localSheetId="0">'03'!#REF!</definedName>
    <definedName name="_Toc227665528" localSheetId="0">'03'!#REF!</definedName>
    <definedName name="_Toc227665529" localSheetId="0">'03'!#REF!</definedName>
    <definedName name="_Toc227665530" localSheetId="0">'03'!#REF!</definedName>
    <definedName name="_Toc227665532" localSheetId="0">'03'!#REF!</definedName>
    <definedName name="_Toc227665535" localSheetId="0">'03'!#REF!</definedName>
    <definedName name="_Toc227665536" localSheetId="0">'03'!#REF!</definedName>
    <definedName name="_Toc227665538" localSheetId="0">'03'!#REF!</definedName>
    <definedName name="_Toc233709024" localSheetId="0">'03'!$B$7</definedName>
    <definedName name="_Toc233709025" localSheetId="0">'03'!$B$9</definedName>
    <definedName name="_Toc233709026" localSheetId="0">'03'!$B$15</definedName>
    <definedName name="_Toc233709027" localSheetId="0">'03'!$B$16</definedName>
    <definedName name="_Toc233709028" localSheetId="0">'03'!$B$18</definedName>
    <definedName name="_Toc233709029" localSheetId="0">'03'!$B$25</definedName>
    <definedName name="_Toc233709032" localSheetId="0">'03'!$B$31</definedName>
    <definedName name="_Toc233709033" localSheetId="0">'03'!$B$33</definedName>
    <definedName name="_Toc233709034" localSheetId="0">'03'!$B$35</definedName>
    <definedName name="_Toc233709035" localSheetId="0">'03'!$B$39</definedName>
    <definedName name="_Toc233709036" localSheetId="0">'03'!$B$40</definedName>
    <definedName name="_Toc233709037" localSheetId="0">'03'!$B$42</definedName>
    <definedName name="_Toc233709038" localSheetId="0">'03'!$B$45</definedName>
    <definedName name="_Toc233709039" localSheetId="0">'03'!$B$47</definedName>
    <definedName name="_Toc233709040" localSheetId="0">'03'!$B$55</definedName>
    <definedName name="_Toc233709042" localSheetId="0">'03'!#REF!</definedName>
    <definedName name="_Toc233709044" localSheetId="0">'03'!$B$59</definedName>
    <definedName name="_Toc233709045" localSheetId="0">'03'!#REF!</definedName>
    <definedName name="_Toc233709046" localSheetId="0">'03'!#REF!</definedName>
    <definedName name="_Toc233709047" localSheetId="0">'03'!$B$60</definedName>
    <definedName name="_Toc233709049" localSheetId="0">'03'!#REF!</definedName>
    <definedName name="_Toc233709051" localSheetId="0">'03'!$B$65</definedName>
    <definedName name="_Toc233709052" localSheetId="0">'03'!$B$67</definedName>
    <definedName name="_Toc280532482" localSheetId="0">'03'!#REF!</definedName>
    <definedName name="_Toc335991373" localSheetId="0">'03'!#REF!</definedName>
    <definedName name="_Toc373656515" localSheetId="0">'03'!#REF!</definedName>
    <definedName name="_Toc374888113" localSheetId="0">'03'!#REF!</definedName>
    <definedName name="_Toc390616227" localSheetId="0">'03'!#REF!</definedName>
    <definedName name="_Toc63489512" localSheetId="0">'03'!#REF!</definedName>
    <definedName name="_Toc66434442" localSheetId="0">'03'!#REF!</definedName>
    <definedName name="_Toc69397923" localSheetId="0">'03'!#REF!</definedName>
    <definedName name="_Toc71020051" localSheetId="0">'03'!#REF!</definedName>
    <definedName name="_Toc78529597" localSheetId="0">'03'!#REF!</definedName>
    <definedName name="_Toc78529599" localSheetId="0">'03'!#REF!</definedName>
    <definedName name="_Toc78529603" localSheetId="0">'03'!#REF!</definedName>
    <definedName name="_Toc78529614" localSheetId="0">'03'!#REF!</definedName>
    <definedName name="_Toc94512938" localSheetId="0">'03'!#REF!</definedName>
    <definedName name="_Toc95299308" localSheetId="0">'03'!#REF!</definedName>
    <definedName name="_Toc95299309" localSheetId="0">'03'!#REF!</definedName>
    <definedName name="_Toc95299311" localSheetId="0">'03'!#REF!</definedName>
    <definedName name="_Toc95299312" localSheetId="0">'03'!#REF!</definedName>
    <definedName name="_Toc95299313" localSheetId="0">'03'!#REF!</definedName>
    <definedName name="_Toc95299314" localSheetId="0">'03'!#REF!</definedName>
    <definedName name="_Toc95299315" localSheetId="0">'03'!#REF!</definedName>
    <definedName name="_Toc95299316" localSheetId="0">'03'!#REF!</definedName>
    <definedName name="_Toc95299317" localSheetId="0">'03'!#REF!</definedName>
    <definedName name="_Toc95299318" localSheetId="0">'03'!#REF!</definedName>
    <definedName name="_Toc95299319" localSheetId="0">'03'!#REF!</definedName>
    <definedName name="_Toc95470809" localSheetId="0">'03'!#REF!</definedName>
    <definedName name="_Toc98426014" localSheetId="0">'03'!$B$62</definedName>
    <definedName name="_Toc98426017" localSheetId="0">'03'!$B$64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0" i="20" l="1"/>
</calcChain>
</file>

<file path=xl/sharedStrings.xml><?xml version="1.0" encoding="utf-8"?>
<sst xmlns="http://schemas.openxmlformats.org/spreadsheetml/2006/main" count="92" uniqueCount="61">
  <si>
    <t>TOTAL HT</t>
  </si>
  <si>
    <t>TVA 20%</t>
  </si>
  <si>
    <t>TOTAL TTC</t>
  </si>
  <si>
    <t>MONTANT HT</t>
  </si>
  <si>
    <t>DESIGNATION</t>
  </si>
  <si>
    <t>Unités</t>
  </si>
  <si>
    <t>PU HT</t>
  </si>
  <si>
    <t>TRAVAUX DIVERS</t>
  </si>
  <si>
    <t>DOSSIER DES OUVRAGES EXECUTES</t>
  </si>
  <si>
    <t>Construction d’une nouvelle cuisine scolaire à PLAINE-HAUTE</t>
  </si>
  <si>
    <t>TRAVAUX DIVERS SUR BATIMENT EXISTANT</t>
  </si>
  <si>
    <t>Bardage ardoise existant</t>
  </si>
  <si>
    <t>Pour création des extensions local ménage/circulation2 et circulation 3 façade Ouest</t>
  </si>
  <si>
    <t>Modification des 2 descentes EP en façade Ouest du restaurant pour création extension</t>
  </si>
  <si>
    <t>Dépose bardage en totalité sur pignon SUD salle à manger</t>
  </si>
  <si>
    <t>Prolongement du bardage ardoises de part et d’autre auvent créé</t>
  </si>
  <si>
    <t>Couverture ardoise existant</t>
  </si>
  <si>
    <t>Dépose soignée de la rive en pignon SUD de la salle à manger pour réalisation de l’auvent</t>
  </si>
  <si>
    <t>Fourniture et pose de voliges de 18 mm d'épaisseur</t>
  </si>
  <si>
    <t>Couverture en ardoises naturelles en provenance d’Espagne, dimensions : 32 x 22, épaisseur 3/4 mm</t>
  </si>
  <si>
    <t>Prolongement des gouttières EP dito existant compris toutes sujétions</t>
  </si>
  <si>
    <t>Couvertine cuisine existante</t>
  </si>
  <si>
    <t>Dépose couvertine sur cuisine existante</t>
  </si>
  <si>
    <t>Fourniture et pose d’un nouvelle couvertine coiffant acrotère extension</t>
  </si>
  <si>
    <t>COUVERTURE BAC ACIER</t>
  </si>
  <si>
    <t>Couverture versant Ouest + toiture circulations 2 et 3</t>
  </si>
  <si>
    <t>Couverture versant Est</t>
  </si>
  <si>
    <t xml:space="preserve"> Accessoires</t>
  </si>
  <si>
    <t>Eaux pluviales</t>
  </si>
  <si>
    <t>Gouttières demi-rondes</t>
  </si>
  <si>
    <t>Descentes EP</t>
  </si>
  <si>
    <t>Divers</t>
  </si>
  <si>
    <t>Ventilation de chutes à l'aplomb de chaque colonne EU par chatière 1/2 ronde en zinc</t>
  </si>
  <si>
    <t>Ventilation des combles par chatière 1/2 ronde en zinc</t>
  </si>
  <si>
    <t>Grille de type SPN TUVACO ou équivalent pour rejet VMC suivant indications lots techniques</t>
  </si>
  <si>
    <t>Sortie de toiture pour tourelle d’extraction</t>
  </si>
  <si>
    <t>Sortie de toiture pour sortie hotte cuisine existante</t>
  </si>
  <si>
    <t>Fourniture et pose d’une crosse passe-câble pour alimentation panneaux photovoltaïques</t>
  </si>
  <si>
    <t>Anneau d’ancrage</t>
  </si>
  <si>
    <t>BARDAGE ACIER LAQUE SIMPLE PEAU SUR MACONNERIE</t>
  </si>
  <si>
    <t>LAMES HORIZONTALES BRISE-SOLEIL</t>
  </si>
  <si>
    <t>LOT 03 - COUVERTURES ET BARDAGES</t>
  </si>
  <si>
    <t>Couverture ardoise</t>
  </si>
  <si>
    <t>Pour évacuations des gouttières</t>
  </si>
  <si>
    <t>Raccordement des descentes EP</t>
  </si>
  <si>
    <t>BARDAGE BOIS EN DOUGLAS</t>
  </si>
  <si>
    <r>
      <t>Profil de finition</t>
    </r>
    <r>
      <rPr>
        <u/>
        <sz val="10"/>
        <color rgb="FF000000"/>
        <rFont val="Arial"/>
        <family val="2"/>
      </rPr>
      <t xml:space="preserve"> </t>
    </r>
  </si>
  <si>
    <t>m2</t>
  </si>
  <si>
    <t>Ens</t>
  </si>
  <si>
    <t>ml</t>
  </si>
  <si>
    <t>Faîtage</t>
  </si>
  <si>
    <t>Rives</t>
  </si>
  <si>
    <t>U</t>
  </si>
  <si>
    <t>Bardage</t>
  </si>
  <si>
    <t>Bardage en douglas</t>
  </si>
  <si>
    <t>Qtés MOE</t>
  </si>
  <si>
    <t>Qtés ENTREPRISES</t>
  </si>
  <si>
    <r>
      <t>AVERTISSEMENT</t>
    </r>
    <r>
      <rPr>
        <b/>
        <sz val="9"/>
        <rFont val="Arial"/>
        <family val="2"/>
      </rPr>
      <t xml:space="preserve"> : Le présent quantitatif a été établi à la demande du maître d'ouvrage afin de faciliter le travail des entreprises consultées.</t>
    </r>
  </si>
  <si>
    <t>Le quantitatif est donné à titre indicatif et les quantités du présent quantitatif devront être vérifiées par les entreprises.</t>
  </si>
  <si>
    <t>L'entreprise devra remettre une offre complète nécessaire au parfait achèvement de l'ouvrage.</t>
  </si>
  <si>
    <t>Pour ce faire, elle étudiera les plans d'exécution et descriptifs joints à l'appel d'offres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</si>
</sst>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€&quot;_-;\-* #,##0.00&quot; €&quot;_-;_-* &quot;-&quot;??&quot; €&quot;_-;_-@_-"/>
    <numFmt numFmtId="165" formatCode="#,##0.00\ &quot;€&quot;"/>
  </numFmts>
  <fonts count="2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sz val="10"/>
      <name val="Verdana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i/>
      <sz val="11"/>
      <name val="Arial"/>
      <family val="2"/>
    </font>
    <font>
      <b/>
      <sz val="14"/>
      <name val="Comic Sans MS"/>
      <family val="4"/>
    </font>
    <font>
      <sz val="10"/>
      <name val="Arial"/>
      <family val="2"/>
      <charset val="1"/>
    </font>
    <font>
      <u/>
      <sz val="10"/>
      <name val="Arial"/>
      <family val="2"/>
    </font>
    <font>
      <sz val="10"/>
      <name val="Geneva"/>
      <family val="2"/>
    </font>
    <font>
      <u/>
      <sz val="10"/>
      <name val="Geneva"/>
      <family val="2"/>
    </font>
    <font>
      <u/>
      <sz val="10"/>
      <color rgb="FF00000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85">
    <xf numFmtId="0" fontId="0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</cellStyleXfs>
  <cellXfs count="81">
    <xf numFmtId="0" fontId="0" fillId="0" borderId="0" xfId="0"/>
    <xf numFmtId="0" fontId="1" fillId="0" borderId="1" xfId="0" applyFont="1" applyBorder="1"/>
    <xf numFmtId="0" fontId="1" fillId="0" borderId="0" xfId="0" applyFont="1"/>
    <xf numFmtId="164" fontId="0" fillId="0" borderId="0" xfId="0" applyNumberFormat="1"/>
    <xf numFmtId="164" fontId="0" fillId="0" borderId="3" xfId="0" applyNumberFormat="1" applyBorder="1"/>
    <xf numFmtId="2" fontId="0" fillId="0" borderId="0" xfId="0" applyNumberFormat="1"/>
    <xf numFmtId="2" fontId="0" fillId="0" borderId="3" xfId="0" applyNumberFormat="1" applyBorder="1"/>
    <xf numFmtId="0" fontId="1" fillId="0" borderId="4" xfId="0" applyFont="1" applyBorder="1"/>
    <xf numFmtId="0" fontId="1" fillId="2" borderId="5" xfId="0" applyFont="1" applyFill="1" applyBorder="1" applyAlignment="1">
      <alignment vertical="center"/>
    </xf>
    <xf numFmtId="2" fontId="1" fillId="2" borderId="7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0" fillId="0" borderId="2" xfId="0" applyNumberFormat="1" applyBorder="1"/>
    <xf numFmtId="0" fontId="4" fillId="0" borderId="0" xfId="0" applyFont="1"/>
    <xf numFmtId="0" fontId="1" fillId="2" borderId="7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 wrapText="1"/>
    </xf>
    <xf numFmtId="165" fontId="5" fillId="0" borderId="2" xfId="1" applyNumberFormat="1" applyFont="1" applyBorder="1"/>
    <xf numFmtId="0" fontId="7" fillId="0" borderId="4" xfId="0" quotePrefix="1" applyFont="1" applyBorder="1" applyAlignment="1">
      <alignment wrapText="1"/>
    </xf>
    <xf numFmtId="4" fontId="2" fillId="0" borderId="3" xfId="0" applyNumberFormat="1" applyFont="1" applyBorder="1" applyAlignment="1">
      <alignment horizontal="right" vertical="center" wrapText="1"/>
    </xf>
    <xf numFmtId="165" fontId="5" fillId="0" borderId="3" xfId="1" applyNumberFormat="1" applyFont="1" applyBorder="1"/>
    <xf numFmtId="0" fontId="7" fillId="0" borderId="1" xfId="0" quotePrefix="1" applyFont="1" applyBorder="1" applyAlignment="1">
      <alignment wrapText="1"/>
    </xf>
    <xf numFmtId="0" fontId="7" fillId="0" borderId="10" xfId="0" quotePrefix="1" applyFont="1" applyBorder="1" applyAlignment="1">
      <alignment wrapText="1"/>
    </xf>
    <xf numFmtId="2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165" fontId="5" fillId="0" borderId="11" xfId="1" applyNumberFormat="1" applyFont="1" applyBorder="1"/>
    <xf numFmtId="0" fontId="8" fillId="0" borderId="0" xfId="0" applyFont="1" applyAlignment="1">
      <alignment horizontal="left" wrapText="1"/>
    </xf>
    <xf numFmtId="2" fontId="0" fillId="0" borderId="2" xfId="0" applyNumberFormat="1" applyBorder="1"/>
    <xf numFmtId="2" fontId="2" fillId="0" borderId="2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0" borderId="11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0" fontId="3" fillId="0" borderId="9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horizontal="right" wrapText="1"/>
    </xf>
    <xf numFmtId="0" fontId="7" fillId="0" borderId="12" xfId="0" quotePrefix="1" applyFont="1" applyBorder="1" applyAlignment="1">
      <alignment wrapText="1"/>
    </xf>
    <xf numFmtId="0" fontId="1" fillId="2" borderId="7" xfId="0" applyFont="1" applyFill="1" applyBorder="1" applyAlignment="1">
      <alignment vertical="center"/>
    </xf>
    <xf numFmtId="0" fontId="1" fillId="0" borderId="10" xfId="0" applyFont="1" applyBorder="1"/>
    <xf numFmtId="0" fontId="8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wrapText="1"/>
    </xf>
    <xf numFmtId="0" fontId="12" fillId="0" borderId="0" xfId="0" applyFont="1" applyAlignment="1">
      <alignment vertical="center"/>
    </xf>
    <xf numFmtId="0" fontId="0" fillId="0" borderId="9" xfId="0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2" xfId="0" applyNumberFormat="1" applyFont="1" applyBorder="1"/>
    <xf numFmtId="2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/>
    <xf numFmtId="0" fontId="2" fillId="0" borderId="14" xfId="0" applyFont="1" applyBorder="1" applyAlignment="1">
      <alignment horizontal="center" wrapText="1"/>
    </xf>
    <xf numFmtId="2" fontId="0" fillId="0" borderId="14" xfId="0" applyNumberFormat="1" applyBorder="1"/>
    <xf numFmtId="164" fontId="0" fillId="0" borderId="14" xfId="0" applyNumberFormat="1" applyBorder="1"/>
    <xf numFmtId="0" fontId="0" fillId="0" borderId="14" xfId="0" applyBorder="1"/>
    <xf numFmtId="0" fontId="7" fillId="0" borderId="13" xfId="0" quotePrefix="1" applyFont="1" applyBorder="1" applyAlignment="1">
      <alignment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165" fontId="1" fillId="0" borderId="14" xfId="1" applyNumberFormat="1" applyFont="1" applyBorder="1"/>
    <xf numFmtId="165" fontId="5" fillId="0" borderId="14" xfId="1" applyNumberFormat="1" applyFont="1" applyBorder="1"/>
    <xf numFmtId="0" fontId="2" fillId="0" borderId="14" xfId="0" applyFont="1" applyBorder="1" applyAlignment="1">
      <alignment horizontal="center"/>
    </xf>
    <xf numFmtId="164" fontId="1" fillId="0" borderId="14" xfId="0" applyNumberFormat="1" applyFont="1" applyBorder="1"/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14" xfId="0" applyFont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9" fillId="0" borderId="0" xfId="0" applyFont="1"/>
    <xf numFmtId="0" fontId="19" fillId="0" borderId="0" xfId="0" applyFont="1" applyAlignment="1">
      <alignment vertical="center"/>
    </xf>
    <xf numFmtId="2" fontId="19" fillId="0" borderId="0" xfId="0" applyNumberFormat="1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vertical="center"/>
    </xf>
    <xf numFmtId="2" fontId="20" fillId="0" borderId="0" xfId="0" applyNumberFormat="1" applyFont="1" applyAlignment="1">
      <alignment vertical="center"/>
    </xf>
    <xf numFmtId="0" fontId="21" fillId="0" borderId="0" xfId="0" applyFont="1" applyAlignment="1">
      <alignment horizontal="left"/>
    </xf>
  </cellXfs>
  <cellStyles count="185">
    <cellStyle name="Excel Built-in Normal" xfId="184" xr:uid="{9C66A469-C755-1A46-958F-DDDBA4093485}"/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Normal" xfId="0" builtinId="0"/>
    <cellStyle name="Normal 2" xfId="1" xr:uid="{00000000-0005-0000-0000-0000B7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44B29-3A84-6C41-9E50-088394337658}">
  <sheetPr>
    <pageSetUpPr fitToPage="1"/>
  </sheetPr>
  <dimension ref="A1:G84"/>
  <sheetViews>
    <sheetView tabSelected="1" topLeftCell="A73" zoomScale="150" zoomScaleNormal="150" zoomScalePageLayoutView="68" workbookViewId="0">
      <selection activeCell="B89" sqref="B89"/>
    </sheetView>
  </sheetViews>
  <sheetFormatPr baseColWidth="10" defaultRowHeight="13" x14ac:dyDescent="0.15"/>
  <cols>
    <col min="1" max="1" width="4.1640625" customWidth="1"/>
    <col min="2" max="2" width="44.6640625" customWidth="1"/>
    <col min="3" max="3" width="7.5" style="40" customWidth="1"/>
    <col min="4" max="4" width="7.6640625" customWidth="1"/>
    <col min="5" max="5" width="14.5" customWidth="1"/>
    <col min="6" max="6" width="8" customWidth="1"/>
    <col min="7" max="7" width="16.33203125" customWidth="1"/>
  </cols>
  <sheetData>
    <row r="1" spans="1:7" ht="29" customHeight="1" thickBot="1" x14ac:dyDescent="0.2">
      <c r="A1" s="69" t="s">
        <v>9</v>
      </c>
      <c r="B1" s="70"/>
      <c r="C1" s="70"/>
      <c r="D1" s="70"/>
      <c r="E1" s="70"/>
      <c r="F1" s="70"/>
      <c r="G1" s="71"/>
    </row>
    <row r="2" spans="1:7" x14ac:dyDescent="0.15">
      <c r="A2" s="2"/>
      <c r="C2" s="38"/>
      <c r="D2" s="5"/>
      <c r="E2" s="5"/>
      <c r="F2" s="5"/>
      <c r="G2" s="3"/>
    </row>
    <row r="3" spans="1:7" ht="21" x14ac:dyDescent="0.15">
      <c r="A3" s="42" t="s">
        <v>41</v>
      </c>
      <c r="C3" s="38"/>
      <c r="D3" s="5"/>
      <c r="E3" s="5"/>
      <c r="F3" s="5"/>
      <c r="G3" s="3"/>
    </row>
    <row r="4" spans="1:7" ht="19" thickBot="1" x14ac:dyDescent="0.25">
      <c r="A4" s="12"/>
      <c r="C4" s="38"/>
      <c r="D4" s="5"/>
      <c r="E4" s="5"/>
      <c r="F4" s="5"/>
      <c r="G4" s="3"/>
    </row>
    <row r="5" spans="1:7" ht="29" thickBot="1" x14ac:dyDescent="0.2">
      <c r="A5" s="8" t="s">
        <v>4</v>
      </c>
      <c r="B5" s="34"/>
      <c r="C5" s="13" t="s">
        <v>5</v>
      </c>
      <c r="D5" s="68" t="s">
        <v>55</v>
      </c>
      <c r="E5" s="68" t="s">
        <v>56</v>
      </c>
      <c r="F5" s="9" t="s">
        <v>6</v>
      </c>
      <c r="G5" s="10" t="s">
        <v>3</v>
      </c>
    </row>
    <row r="6" spans="1:7" x14ac:dyDescent="0.15">
      <c r="A6" s="7"/>
      <c r="B6" s="43"/>
      <c r="C6" s="29"/>
      <c r="D6" s="6"/>
      <c r="E6" s="6"/>
      <c r="F6" s="6"/>
      <c r="G6" s="4"/>
    </row>
    <row r="7" spans="1:7" ht="14" x14ac:dyDescent="0.15">
      <c r="A7" s="50"/>
      <c r="B7" s="36" t="s">
        <v>10</v>
      </c>
      <c r="C7" s="61"/>
      <c r="D7" s="52"/>
      <c r="E7" s="52"/>
      <c r="F7" s="52"/>
      <c r="G7" s="62"/>
    </row>
    <row r="8" spans="1:7" x14ac:dyDescent="0.15">
      <c r="A8" s="1"/>
      <c r="B8" s="45"/>
      <c r="C8" s="44"/>
      <c r="D8" s="25"/>
      <c r="E8" s="25"/>
      <c r="F8" s="25"/>
      <c r="G8" s="47"/>
    </row>
    <row r="9" spans="1:7" ht="14" x14ac:dyDescent="0.15">
      <c r="A9" s="1"/>
      <c r="B9" s="63" t="s">
        <v>11</v>
      </c>
      <c r="C9" s="44"/>
      <c r="D9" s="25"/>
      <c r="E9" s="25"/>
      <c r="F9" s="25"/>
      <c r="G9" s="47"/>
    </row>
    <row r="10" spans="1:7" ht="28" x14ac:dyDescent="0.15">
      <c r="A10" s="1"/>
      <c r="B10" s="45" t="s">
        <v>12</v>
      </c>
      <c r="C10" s="44" t="s">
        <v>48</v>
      </c>
      <c r="D10" s="25">
        <v>1</v>
      </c>
      <c r="E10" s="25"/>
      <c r="F10" s="25"/>
      <c r="G10" s="47"/>
    </row>
    <row r="11" spans="1:7" ht="28" x14ac:dyDescent="0.15">
      <c r="A11" s="1"/>
      <c r="B11" s="45" t="s">
        <v>13</v>
      </c>
      <c r="C11" s="37" t="s">
        <v>48</v>
      </c>
      <c r="D11" s="25">
        <v>1</v>
      </c>
      <c r="E11" s="25"/>
      <c r="F11" s="25"/>
      <c r="G11" s="11"/>
    </row>
    <row r="12" spans="1:7" ht="28" x14ac:dyDescent="0.15">
      <c r="A12" s="1"/>
      <c r="B12" s="45" t="s">
        <v>14</v>
      </c>
      <c r="C12" s="37" t="s">
        <v>48</v>
      </c>
      <c r="D12" s="25">
        <v>1</v>
      </c>
      <c r="E12" s="25"/>
      <c r="F12" s="25"/>
      <c r="G12" s="47"/>
    </row>
    <row r="13" spans="1:7" ht="28" x14ac:dyDescent="0.15">
      <c r="A13" s="1"/>
      <c r="B13" s="45" t="s">
        <v>15</v>
      </c>
      <c r="C13" s="41" t="s">
        <v>48</v>
      </c>
      <c r="D13" s="25">
        <v>1</v>
      </c>
      <c r="E13" s="25"/>
      <c r="F13" s="25"/>
      <c r="G13" s="11"/>
    </row>
    <row r="14" spans="1:7" x14ac:dyDescent="0.15">
      <c r="A14" s="1"/>
      <c r="B14" s="45"/>
      <c r="C14" s="37"/>
      <c r="D14" s="25"/>
      <c r="E14" s="25"/>
      <c r="F14" s="25"/>
      <c r="G14" s="11"/>
    </row>
    <row r="15" spans="1:7" ht="14" x14ac:dyDescent="0.15">
      <c r="A15" s="1"/>
      <c r="B15" s="63" t="s">
        <v>16</v>
      </c>
      <c r="C15" s="44"/>
      <c r="D15" s="25"/>
      <c r="E15" s="25"/>
      <c r="F15" s="25"/>
      <c r="G15" s="47"/>
    </row>
    <row r="16" spans="1:7" ht="28" x14ac:dyDescent="0.15">
      <c r="A16" s="1"/>
      <c r="B16" s="45" t="s">
        <v>17</v>
      </c>
      <c r="C16" s="44" t="s">
        <v>49</v>
      </c>
      <c r="D16" s="25">
        <v>11</v>
      </c>
      <c r="E16" s="25"/>
      <c r="F16" s="25"/>
      <c r="G16" s="47"/>
    </row>
    <row r="17" spans="1:7" x14ac:dyDescent="0.15">
      <c r="A17" s="1"/>
      <c r="B17" s="45"/>
      <c r="C17" s="44"/>
      <c r="D17" s="25"/>
      <c r="E17" s="25"/>
      <c r="F17" s="25"/>
      <c r="G17" s="47"/>
    </row>
    <row r="18" spans="1:7" ht="14" x14ac:dyDescent="0.15">
      <c r="A18" s="1"/>
      <c r="B18" s="63" t="s">
        <v>42</v>
      </c>
      <c r="C18" s="44"/>
      <c r="D18" s="25"/>
      <c r="E18" s="25"/>
      <c r="F18" s="25"/>
      <c r="G18" s="47"/>
    </row>
    <row r="19" spans="1:7" ht="14" x14ac:dyDescent="0.15">
      <c r="A19" s="1"/>
      <c r="B19" s="45" t="s">
        <v>18</v>
      </c>
      <c r="C19" s="44" t="s">
        <v>47</v>
      </c>
      <c r="D19" s="25">
        <v>19.8</v>
      </c>
      <c r="E19" s="25"/>
      <c r="F19" s="25"/>
      <c r="G19" s="47"/>
    </row>
    <row r="20" spans="1:7" ht="28" x14ac:dyDescent="0.15">
      <c r="A20" s="1"/>
      <c r="B20" s="45" t="s">
        <v>19</v>
      </c>
      <c r="C20" s="44" t="s">
        <v>47</v>
      </c>
      <c r="D20" s="25">
        <f>D19</f>
        <v>19.8</v>
      </c>
      <c r="E20" s="25"/>
      <c r="F20" s="25"/>
      <c r="G20" s="47"/>
    </row>
    <row r="21" spans="1:7" ht="14" x14ac:dyDescent="0.15">
      <c r="A21" s="1"/>
      <c r="B21" s="45" t="s">
        <v>50</v>
      </c>
      <c r="C21" s="44" t="s">
        <v>49</v>
      </c>
      <c r="D21" s="25">
        <v>1.8</v>
      </c>
      <c r="E21" s="25"/>
      <c r="F21" s="25"/>
      <c r="G21" s="47"/>
    </row>
    <row r="22" spans="1:7" ht="14" x14ac:dyDescent="0.15">
      <c r="A22" s="1"/>
      <c r="B22" s="45" t="s">
        <v>51</v>
      </c>
      <c r="C22" s="37" t="s">
        <v>49</v>
      </c>
      <c r="D22" s="25">
        <v>11</v>
      </c>
      <c r="E22" s="25"/>
      <c r="F22" s="25"/>
      <c r="G22" s="11"/>
    </row>
    <row r="23" spans="1:7" ht="28" x14ac:dyDescent="0.15">
      <c r="A23" s="1"/>
      <c r="B23" s="45" t="s">
        <v>20</v>
      </c>
      <c r="C23" s="37" t="s">
        <v>49</v>
      </c>
      <c r="D23" s="25">
        <v>3.6</v>
      </c>
      <c r="E23" s="25"/>
      <c r="F23" s="25"/>
      <c r="G23" s="47"/>
    </row>
    <row r="24" spans="1:7" x14ac:dyDescent="0.15">
      <c r="A24" s="1"/>
      <c r="B24" s="45"/>
      <c r="C24" s="41"/>
      <c r="D24" s="25"/>
      <c r="E24" s="25"/>
      <c r="F24" s="25"/>
      <c r="G24" s="11"/>
    </row>
    <row r="25" spans="1:7" ht="14" x14ac:dyDescent="0.15">
      <c r="A25" s="1"/>
      <c r="B25" s="63" t="s">
        <v>21</v>
      </c>
      <c r="C25" s="44" t="s">
        <v>48</v>
      </c>
      <c r="D25" s="25">
        <v>1</v>
      </c>
      <c r="E25" s="25"/>
      <c r="F25" s="25"/>
      <c r="G25" s="47"/>
    </row>
    <row r="26" spans="1:7" ht="14" x14ac:dyDescent="0.15">
      <c r="A26" s="1"/>
      <c r="B26" s="45" t="s">
        <v>22</v>
      </c>
      <c r="C26" s="44"/>
      <c r="D26" s="25"/>
      <c r="E26" s="25"/>
      <c r="F26" s="25"/>
      <c r="G26" s="47"/>
    </row>
    <row r="27" spans="1:7" ht="28" x14ac:dyDescent="0.15">
      <c r="A27" s="1"/>
      <c r="B27" s="45" t="s">
        <v>23</v>
      </c>
      <c r="C27" s="44"/>
      <c r="D27" s="25"/>
      <c r="E27" s="25"/>
      <c r="F27" s="25"/>
      <c r="G27" s="47"/>
    </row>
    <row r="28" spans="1:7" x14ac:dyDescent="0.15">
      <c r="A28" s="1"/>
      <c r="B28" s="45"/>
      <c r="C28" s="37"/>
      <c r="D28" s="25"/>
      <c r="E28" s="25"/>
      <c r="F28" s="25"/>
      <c r="G28" s="11"/>
    </row>
    <row r="29" spans="1:7" ht="14" x14ac:dyDescent="0.15">
      <c r="A29" s="1"/>
      <c r="B29" s="36" t="s">
        <v>24</v>
      </c>
      <c r="C29" s="37"/>
      <c r="D29" s="25"/>
      <c r="E29" s="25"/>
      <c r="F29" s="25"/>
      <c r="G29" s="47"/>
    </row>
    <row r="30" spans="1:7" x14ac:dyDescent="0.15">
      <c r="A30" s="1"/>
      <c r="B30" s="45"/>
      <c r="C30" s="41"/>
      <c r="D30" s="25"/>
      <c r="E30" s="25"/>
      <c r="F30" s="25"/>
      <c r="G30" s="11"/>
    </row>
    <row r="31" spans="1:7" ht="14" x14ac:dyDescent="0.15">
      <c r="A31" s="1"/>
      <c r="B31" s="63" t="s">
        <v>25</v>
      </c>
      <c r="C31" s="37" t="s">
        <v>47</v>
      </c>
      <c r="D31" s="25">
        <v>122</v>
      </c>
      <c r="E31" s="25"/>
      <c r="F31" s="25"/>
      <c r="G31" s="11"/>
    </row>
    <row r="32" spans="1:7" x14ac:dyDescent="0.15">
      <c r="A32" s="1"/>
      <c r="B32" s="63"/>
      <c r="C32" s="37"/>
      <c r="D32" s="25"/>
      <c r="E32" s="25"/>
      <c r="F32" s="25"/>
      <c r="G32" s="47"/>
    </row>
    <row r="33" spans="1:7" ht="14" x14ac:dyDescent="0.15">
      <c r="A33" s="1"/>
      <c r="B33" s="63" t="s">
        <v>26</v>
      </c>
      <c r="C33" s="41" t="s">
        <v>47</v>
      </c>
      <c r="D33" s="25">
        <v>108.5</v>
      </c>
      <c r="E33" s="25"/>
      <c r="F33" s="25"/>
      <c r="G33" s="11"/>
    </row>
    <row r="34" spans="1:7" x14ac:dyDescent="0.15">
      <c r="A34" s="1"/>
      <c r="B34" s="63"/>
      <c r="C34" s="44"/>
      <c r="D34" s="25"/>
      <c r="E34" s="25"/>
      <c r="F34" s="25"/>
      <c r="G34" s="47"/>
    </row>
    <row r="35" spans="1:7" ht="14" x14ac:dyDescent="0.15">
      <c r="A35" s="1"/>
      <c r="B35" s="63" t="s">
        <v>27</v>
      </c>
      <c r="C35" s="44"/>
      <c r="D35" s="25"/>
      <c r="E35" s="25"/>
      <c r="F35" s="25"/>
      <c r="G35" s="47"/>
    </row>
    <row r="36" spans="1:7" ht="14" x14ac:dyDescent="0.15">
      <c r="A36" s="50"/>
      <c r="B36" s="45" t="s">
        <v>51</v>
      </c>
      <c r="C36" s="61" t="s">
        <v>49</v>
      </c>
      <c r="D36" s="52">
        <v>26</v>
      </c>
      <c r="E36" s="52"/>
      <c r="F36" s="52"/>
      <c r="G36" s="62"/>
    </row>
    <row r="37" spans="1:7" ht="14" x14ac:dyDescent="0.15">
      <c r="A37" s="50"/>
      <c r="B37" s="45" t="s">
        <v>50</v>
      </c>
      <c r="C37" s="61" t="s">
        <v>49</v>
      </c>
      <c r="D37" s="52">
        <v>16.61</v>
      </c>
      <c r="E37" s="52"/>
      <c r="F37" s="52"/>
      <c r="G37" s="62"/>
    </row>
    <row r="38" spans="1:7" x14ac:dyDescent="0.15">
      <c r="A38" s="1"/>
      <c r="B38" s="63"/>
      <c r="C38" s="44"/>
      <c r="D38" s="25"/>
      <c r="E38" s="25"/>
      <c r="F38" s="25"/>
      <c r="G38" s="47"/>
    </row>
    <row r="39" spans="1:7" ht="14" x14ac:dyDescent="0.15">
      <c r="A39" s="1"/>
      <c r="B39" s="63" t="s">
        <v>28</v>
      </c>
      <c r="C39" s="37"/>
      <c r="D39" s="25"/>
      <c r="E39" s="25"/>
      <c r="F39" s="25"/>
      <c r="G39" s="11"/>
    </row>
    <row r="40" spans="1:7" ht="14" x14ac:dyDescent="0.15">
      <c r="A40" s="1"/>
      <c r="B40" s="45" t="s">
        <v>29</v>
      </c>
      <c r="C40" s="37" t="s">
        <v>49</v>
      </c>
      <c r="D40" s="25">
        <v>33.119999999999997</v>
      </c>
      <c r="E40" s="25"/>
      <c r="F40" s="25"/>
      <c r="G40" s="47"/>
    </row>
    <row r="41" spans="1:7" x14ac:dyDescent="0.15">
      <c r="A41" s="1"/>
      <c r="B41" s="45"/>
      <c r="C41" s="37"/>
      <c r="D41" s="25"/>
      <c r="E41" s="25"/>
      <c r="F41" s="25"/>
      <c r="G41" s="11"/>
    </row>
    <row r="42" spans="1:7" ht="14" x14ac:dyDescent="0.15">
      <c r="A42" s="1"/>
      <c r="B42" s="63" t="s">
        <v>30</v>
      </c>
      <c r="C42" s="44"/>
      <c r="D42" s="25"/>
      <c r="E42" s="25"/>
      <c r="F42" s="25"/>
      <c r="G42" s="47"/>
    </row>
    <row r="43" spans="1:7" ht="14" x14ac:dyDescent="0.15">
      <c r="A43" s="1"/>
      <c r="B43" s="45" t="s">
        <v>43</v>
      </c>
      <c r="C43" s="37" t="s">
        <v>49</v>
      </c>
      <c r="D43" s="25">
        <v>20</v>
      </c>
      <c r="E43" s="25"/>
      <c r="F43" s="25"/>
      <c r="G43" s="11"/>
    </row>
    <row r="44" spans="1:7" x14ac:dyDescent="0.15">
      <c r="A44" s="1"/>
      <c r="B44" s="45"/>
      <c r="C44" s="37"/>
      <c r="D44" s="25"/>
      <c r="E44" s="25"/>
      <c r="F44" s="25"/>
      <c r="G44" s="47"/>
    </row>
    <row r="45" spans="1:7" ht="14" x14ac:dyDescent="0.15">
      <c r="A45" s="1"/>
      <c r="B45" s="63" t="s">
        <v>44</v>
      </c>
      <c r="C45" s="41" t="s">
        <v>48</v>
      </c>
      <c r="D45" s="25">
        <v>1</v>
      </c>
      <c r="E45" s="25"/>
      <c r="F45" s="25"/>
      <c r="G45" s="11"/>
    </row>
    <row r="46" spans="1:7" ht="14" x14ac:dyDescent="0.15">
      <c r="A46" s="1"/>
      <c r="B46" s="65"/>
      <c r="C46" s="44"/>
      <c r="D46" s="25"/>
      <c r="E46" s="25"/>
      <c r="F46" s="25"/>
      <c r="G46" s="47"/>
    </row>
    <row r="47" spans="1:7" ht="14" x14ac:dyDescent="0.15">
      <c r="A47" s="1"/>
      <c r="B47" s="63" t="s">
        <v>31</v>
      </c>
      <c r="C47" s="44"/>
      <c r="D47" s="25"/>
      <c r="E47" s="25"/>
      <c r="F47" s="25"/>
      <c r="G47" s="47"/>
    </row>
    <row r="48" spans="1:7" ht="28" x14ac:dyDescent="0.15">
      <c r="A48" s="1"/>
      <c r="B48" s="45" t="s">
        <v>32</v>
      </c>
      <c r="C48" s="44" t="s">
        <v>52</v>
      </c>
      <c r="D48" s="25">
        <v>1</v>
      </c>
      <c r="E48" s="25"/>
      <c r="F48" s="25"/>
      <c r="G48" s="47"/>
    </row>
    <row r="49" spans="1:7" ht="14" x14ac:dyDescent="0.15">
      <c r="A49" s="1"/>
      <c r="B49" s="45" t="s">
        <v>33</v>
      </c>
      <c r="C49" s="37" t="s">
        <v>52</v>
      </c>
      <c r="D49" s="25">
        <v>1</v>
      </c>
      <c r="E49" s="25"/>
      <c r="F49" s="25"/>
      <c r="G49" s="11"/>
    </row>
    <row r="50" spans="1:7" ht="28" x14ac:dyDescent="0.15">
      <c r="A50" s="1"/>
      <c r="B50" s="45" t="s">
        <v>34</v>
      </c>
      <c r="C50" s="37" t="s">
        <v>52</v>
      </c>
      <c r="D50" s="25">
        <v>1</v>
      </c>
      <c r="E50" s="25"/>
      <c r="F50" s="25"/>
      <c r="G50" s="47"/>
    </row>
    <row r="51" spans="1:7" ht="14" x14ac:dyDescent="0.15">
      <c r="A51" s="1"/>
      <c r="B51" s="45" t="s">
        <v>35</v>
      </c>
      <c r="C51" s="41" t="s">
        <v>52</v>
      </c>
      <c r="D51" s="25">
        <v>1</v>
      </c>
      <c r="E51" s="25"/>
      <c r="F51" s="25"/>
      <c r="G51" s="11"/>
    </row>
    <row r="52" spans="1:7" ht="14" x14ac:dyDescent="0.15">
      <c r="A52" s="1"/>
      <c r="B52" s="45" t="s">
        <v>36</v>
      </c>
      <c r="C52" s="37" t="s">
        <v>52</v>
      </c>
      <c r="D52" s="25">
        <v>1</v>
      </c>
      <c r="E52" s="25"/>
      <c r="F52" s="25"/>
      <c r="G52" s="11"/>
    </row>
    <row r="53" spans="1:7" ht="28" x14ac:dyDescent="0.15">
      <c r="A53" s="1"/>
      <c r="B53" s="45" t="s">
        <v>37</v>
      </c>
      <c r="C53" s="37" t="s">
        <v>52</v>
      </c>
      <c r="D53" s="25">
        <v>1</v>
      </c>
      <c r="E53" s="25"/>
      <c r="F53" s="25"/>
      <c r="G53" s="11"/>
    </row>
    <row r="54" spans="1:7" ht="14" x14ac:dyDescent="0.15">
      <c r="A54" s="1"/>
      <c r="B54" s="64"/>
      <c r="C54" s="37"/>
      <c r="D54" s="25"/>
      <c r="E54" s="25"/>
      <c r="F54" s="25"/>
      <c r="G54" s="47"/>
    </row>
    <row r="55" spans="1:7" ht="14" x14ac:dyDescent="0.15">
      <c r="A55" s="1"/>
      <c r="B55" s="63" t="s">
        <v>38</v>
      </c>
      <c r="C55" s="41" t="s">
        <v>48</v>
      </c>
      <c r="D55" s="25">
        <v>1</v>
      </c>
      <c r="E55" s="25"/>
      <c r="F55" s="25"/>
      <c r="G55" s="11"/>
    </row>
    <row r="56" spans="1:7" x14ac:dyDescent="0.15">
      <c r="A56" s="1"/>
      <c r="B56" s="45"/>
      <c r="C56" s="37"/>
      <c r="D56" s="25"/>
      <c r="E56" s="25"/>
      <c r="F56" s="25"/>
      <c r="G56" s="11"/>
    </row>
    <row r="57" spans="1:7" ht="28" x14ac:dyDescent="0.15">
      <c r="A57" s="1"/>
      <c r="B57" s="36" t="s">
        <v>39</v>
      </c>
      <c r="C57" s="37"/>
      <c r="D57" s="25"/>
      <c r="E57" s="25"/>
      <c r="F57" s="25"/>
      <c r="G57" s="47"/>
    </row>
    <row r="58" spans="1:7" x14ac:dyDescent="0.15">
      <c r="A58" s="1"/>
      <c r="B58" s="45"/>
      <c r="C58" s="41"/>
      <c r="D58" s="25"/>
      <c r="E58" s="25"/>
      <c r="F58" s="25"/>
      <c r="G58" s="11"/>
    </row>
    <row r="59" spans="1:7" ht="14" x14ac:dyDescent="0.15">
      <c r="A59" s="1"/>
      <c r="B59" s="63" t="s">
        <v>53</v>
      </c>
      <c r="C59" s="37" t="s">
        <v>47</v>
      </c>
      <c r="D59" s="25">
        <v>33.26</v>
      </c>
      <c r="E59" s="25"/>
      <c r="F59" s="25"/>
      <c r="G59" s="11"/>
    </row>
    <row r="60" spans="1:7" ht="14" x14ac:dyDescent="0.15">
      <c r="A60" s="1"/>
      <c r="B60" s="63" t="s">
        <v>46</v>
      </c>
      <c r="C60" s="37" t="s">
        <v>48</v>
      </c>
      <c r="D60" s="25">
        <v>1</v>
      </c>
      <c r="E60" s="25"/>
      <c r="F60" s="25"/>
      <c r="G60" s="11"/>
    </row>
    <row r="61" spans="1:7" x14ac:dyDescent="0.15">
      <c r="A61" s="50"/>
      <c r="B61" s="66"/>
      <c r="C61" s="67"/>
      <c r="D61" s="52"/>
      <c r="E61" s="52"/>
      <c r="F61" s="52"/>
      <c r="G61" s="62"/>
    </row>
    <row r="62" spans="1:7" ht="14" x14ac:dyDescent="0.15">
      <c r="A62" s="1"/>
      <c r="B62" s="36" t="s">
        <v>45</v>
      </c>
      <c r="C62" s="41"/>
      <c r="D62" s="25"/>
      <c r="E62" s="25"/>
      <c r="F62" s="25"/>
      <c r="G62" s="11"/>
    </row>
    <row r="63" spans="1:7" x14ac:dyDescent="0.15">
      <c r="A63" s="1"/>
      <c r="B63" s="45"/>
      <c r="C63" s="37"/>
      <c r="D63" s="25"/>
      <c r="E63" s="25"/>
      <c r="F63" s="25"/>
      <c r="G63" s="11"/>
    </row>
    <row r="64" spans="1:7" ht="14" x14ac:dyDescent="0.15">
      <c r="A64" s="1"/>
      <c r="B64" s="45" t="s">
        <v>54</v>
      </c>
      <c r="C64" s="37" t="s">
        <v>47</v>
      </c>
      <c r="D64" s="25">
        <v>72.72</v>
      </c>
      <c r="E64" s="25"/>
      <c r="F64" s="25"/>
      <c r="G64" s="47"/>
    </row>
    <row r="65" spans="1:7" ht="14" x14ac:dyDescent="0.15">
      <c r="A65" s="1"/>
      <c r="B65" s="63" t="s">
        <v>46</v>
      </c>
      <c r="C65" s="44" t="s">
        <v>48</v>
      </c>
      <c r="D65" s="25">
        <v>1</v>
      </c>
      <c r="E65" s="25"/>
      <c r="F65" s="25"/>
      <c r="G65" s="47"/>
    </row>
    <row r="66" spans="1:7" x14ac:dyDescent="0.15">
      <c r="A66" s="1"/>
      <c r="B66" s="45"/>
      <c r="C66" s="44"/>
      <c r="D66" s="25"/>
      <c r="E66" s="25"/>
      <c r="F66" s="25"/>
      <c r="G66" s="47"/>
    </row>
    <row r="67" spans="1:7" ht="14" x14ac:dyDescent="0.15">
      <c r="A67" s="1"/>
      <c r="B67" s="36" t="s">
        <v>40</v>
      </c>
      <c r="C67" s="44" t="s">
        <v>49</v>
      </c>
      <c r="D67" s="25">
        <v>163.80000000000001</v>
      </c>
      <c r="E67" s="25"/>
      <c r="F67" s="25"/>
      <c r="G67" s="47"/>
    </row>
    <row r="68" spans="1:7" x14ac:dyDescent="0.15">
      <c r="A68" s="1"/>
      <c r="B68" s="45"/>
      <c r="C68" s="37"/>
      <c r="D68" s="25"/>
      <c r="E68" s="25"/>
      <c r="F68" s="25"/>
      <c r="G68" s="11"/>
    </row>
    <row r="69" spans="1:7" x14ac:dyDescent="0.15">
      <c r="A69" s="19"/>
      <c r="B69" s="32"/>
      <c r="C69" s="49"/>
      <c r="D69" s="26"/>
      <c r="E69" s="26"/>
      <c r="F69" s="14"/>
      <c r="G69" s="15"/>
    </row>
    <row r="70" spans="1:7" ht="14" x14ac:dyDescent="0.15">
      <c r="A70" s="50"/>
      <c r="B70" s="36" t="s">
        <v>7</v>
      </c>
      <c r="C70" s="51" t="s">
        <v>48</v>
      </c>
      <c r="D70" s="52">
        <v>1</v>
      </c>
      <c r="E70" s="52"/>
      <c r="F70" s="52"/>
      <c r="G70" s="53"/>
    </row>
    <row r="71" spans="1:7" x14ac:dyDescent="0.15">
      <c r="A71" s="50"/>
      <c r="B71" s="46"/>
      <c r="C71" s="51"/>
      <c r="D71" s="52"/>
      <c r="E71" s="52"/>
      <c r="F71" s="52"/>
      <c r="G71" s="53"/>
    </row>
    <row r="72" spans="1:7" ht="14" x14ac:dyDescent="0.15">
      <c r="A72" s="50"/>
      <c r="B72" s="36" t="s">
        <v>8</v>
      </c>
      <c r="C72" s="51" t="s">
        <v>48</v>
      </c>
      <c r="D72" s="52">
        <v>1</v>
      </c>
      <c r="E72" s="52"/>
      <c r="F72" s="52"/>
      <c r="G72" s="53"/>
    </row>
    <row r="73" spans="1:7" ht="14" thickBot="1" x14ac:dyDescent="0.2">
      <c r="A73" s="35"/>
      <c r="B73" s="24"/>
      <c r="C73" s="39"/>
      <c r="D73" s="52"/>
      <c r="E73" s="52"/>
      <c r="F73" s="54"/>
      <c r="G73" s="53"/>
    </row>
    <row r="74" spans="1:7" x14ac:dyDescent="0.15">
      <c r="A74" s="16"/>
      <c r="B74" s="30"/>
      <c r="C74" s="48"/>
      <c r="D74" s="27"/>
      <c r="E74" s="27"/>
      <c r="F74" s="17"/>
      <c r="G74" s="18"/>
    </row>
    <row r="75" spans="1:7" ht="14" x14ac:dyDescent="0.15">
      <c r="A75" s="55"/>
      <c r="B75" s="31" t="s">
        <v>0</v>
      </c>
      <c r="C75" s="56"/>
      <c r="D75" s="57"/>
      <c r="E75" s="57"/>
      <c r="F75" s="58"/>
      <c r="G75" s="59"/>
    </row>
    <row r="76" spans="1:7" x14ac:dyDescent="0.15">
      <c r="A76" s="55"/>
      <c r="B76" s="32"/>
      <c r="C76" s="56"/>
      <c r="D76" s="57"/>
      <c r="E76" s="57"/>
      <c r="F76" s="58"/>
      <c r="G76" s="60"/>
    </row>
    <row r="77" spans="1:7" ht="14" x14ac:dyDescent="0.15">
      <c r="A77" s="55"/>
      <c r="B77" s="31" t="s">
        <v>1</v>
      </c>
      <c r="C77" s="56"/>
      <c r="D77" s="57"/>
      <c r="E77" s="57"/>
      <c r="F77" s="58"/>
      <c r="G77" s="59"/>
    </row>
    <row r="78" spans="1:7" x14ac:dyDescent="0.15">
      <c r="A78" s="55"/>
      <c r="B78" s="32"/>
      <c r="C78" s="56"/>
      <c r="D78" s="57"/>
      <c r="E78" s="57"/>
      <c r="F78" s="58"/>
      <c r="G78" s="60"/>
    </row>
    <row r="79" spans="1:7" ht="14" x14ac:dyDescent="0.15">
      <c r="A79" s="55"/>
      <c r="B79" s="31" t="s">
        <v>2</v>
      </c>
      <c r="C79" s="56"/>
      <c r="D79" s="57"/>
      <c r="E79" s="57"/>
      <c r="F79" s="58"/>
      <c r="G79" s="59"/>
    </row>
    <row r="80" spans="1:7" ht="14" thickBot="1" x14ac:dyDescent="0.2">
      <c r="A80" s="20"/>
      <c r="B80" s="33"/>
      <c r="C80" s="21"/>
      <c r="D80" s="28"/>
      <c r="E80" s="28"/>
      <c r="F80" s="22"/>
      <c r="G80" s="23"/>
    </row>
    <row r="81" spans="1:7" s="73" customFormat="1" x14ac:dyDescent="0.15">
      <c r="A81" s="72" t="s">
        <v>57</v>
      </c>
      <c r="B81" s="72"/>
      <c r="C81" s="72"/>
      <c r="D81" s="72"/>
      <c r="E81" s="72"/>
      <c r="F81" s="72"/>
      <c r="G81" s="72"/>
    </row>
    <row r="82" spans="1:7" s="73" customFormat="1" x14ac:dyDescent="0.15">
      <c r="A82" s="74" t="s">
        <v>58</v>
      </c>
      <c r="B82" s="74"/>
      <c r="C82" s="75"/>
      <c r="D82" s="76"/>
      <c r="E82" s="76"/>
      <c r="F82" s="74"/>
      <c r="G82" s="74"/>
    </row>
    <row r="83" spans="1:7" s="73" customFormat="1" x14ac:dyDescent="0.15">
      <c r="A83" s="77" t="s">
        <v>59</v>
      </c>
      <c r="B83" s="77"/>
      <c r="C83" s="78"/>
      <c r="D83" s="79"/>
      <c r="E83" s="79"/>
      <c r="F83" s="77"/>
      <c r="G83" s="77"/>
    </row>
    <row r="84" spans="1:7" s="73" customFormat="1" x14ac:dyDescent="0.15">
      <c r="A84" s="77" t="s">
        <v>60</v>
      </c>
      <c r="B84" s="77"/>
      <c r="C84" s="78"/>
      <c r="D84" s="79"/>
      <c r="E84" s="79"/>
      <c r="F84" s="77"/>
      <c r="G84" s="80"/>
    </row>
  </sheetData>
  <mergeCells count="2">
    <mergeCell ref="A1:G1"/>
    <mergeCell ref="A81:G81"/>
  </mergeCells>
  <pageMargins left="0.78740157499999996" right="0.78740157499999996" top="0.984251969" bottom="0.984251969" header="0.5" footer="0.5"/>
  <pageSetup paperSize="9" scale="78" fitToHeight="0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e7f61e-11b7-4ae8-8c4b-62584ca22fd3">
      <Terms xmlns="http://schemas.microsoft.com/office/infopath/2007/PartnerControls"/>
    </lcf76f155ced4ddcb4097134ff3c332f>
    <TaxCatchAll xmlns="55aba005-e95f-441b-bf8f-0b4025a3f4d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885C9D4928EC409B609F542BD49278" ma:contentTypeVersion="19" ma:contentTypeDescription="Crée un document." ma:contentTypeScope="" ma:versionID="424181a9ac84862c00905393fec5f7db">
  <xsd:schema xmlns:xsd="http://www.w3.org/2001/XMLSchema" xmlns:xs="http://www.w3.org/2001/XMLSchema" xmlns:p="http://schemas.microsoft.com/office/2006/metadata/properties" xmlns:ns2="dee7f61e-11b7-4ae8-8c4b-62584ca22fd3" xmlns:ns3="55aba005-e95f-441b-bf8f-0b4025a3f4d3" targetNamespace="http://schemas.microsoft.com/office/2006/metadata/properties" ma:root="true" ma:fieldsID="66f47e04cd303547d955774eae2d1158" ns2:_="" ns3:_="">
    <xsd:import namespace="dee7f61e-11b7-4ae8-8c4b-62584ca22fd3"/>
    <xsd:import namespace="55aba005-e95f-441b-bf8f-0b4025a3f4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7f61e-11b7-4ae8-8c4b-62584ca2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27fe2e7e-12e5-4438-941c-47ecc49863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ba005-e95f-441b-bf8f-0b4025a3f4d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00f25f-c3d8-4340-9689-db60061ef850}" ma:internalName="TaxCatchAll" ma:showField="CatchAllData" ma:web="55aba005-e95f-441b-bf8f-0b4025a3f4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5FCF17-D684-48A1-98B9-C2039A29C7CA}">
  <ds:schemaRefs>
    <ds:schemaRef ds:uri="http://schemas.microsoft.com/office/2006/documentManagement/types"/>
    <ds:schemaRef ds:uri="55aba005-e95f-441b-bf8f-0b4025a3f4d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dee7f61e-11b7-4ae8-8c4b-62584ca22fd3"/>
    <ds:schemaRef ds:uri="http://purl.org/dc/dcmitype/"/>
    <ds:schemaRef ds:uri="http://purl.org/dc/terms/"/>
    <ds:schemaRef ds:uri="47e4de93-7508-4c72-837c-d533229b916b"/>
  </ds:schemaRefs>
</ds:datastoreItem>
</file>

<file path=customXml/itemProps2.xml><?xml version="1.0" encoding="utf-8"?>
<ds:datastoreItem xmlns:ds="http://schemas.openxmlformats.org/officeDocument/2006/customXml" ds:itemID="{BDE82D04-7CCA-412F-A9C1-2AA4EA097A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F9930D-A7A9-4A5B-8643-31E8265F57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7f61e-11b7-4ae8-8c4b-62584ca22fd3"/>
    <ds:schemaRef ds:uri="55aba005-e95f-441b-bf8f-0b4025a3f4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25</vt:i4>
      </vt:variant>
    </vt:vector>
  </HeadingPairs>
  <TitlesOfParts>
    <vt:vector size="26" baseType="lpstr">
      <vt:lpstr>03</vt:lpstr>
      <vt:lpstr>'03'!_Toc209689809</vt:lpstr>
      <vt:lpstr>'03'!_Toc209783892</vt:lpstr>
      <vt:lpstr>'03'!_Toc212193163</vt:lpstr>
      <vt:lpstr>'03'!_Toc212193182</vt:lpstr>
      <vt:lpstr>'03'!_Toc233709024</vt:lpstr>
      <vt:lpstr>'03'!_Toc233709025</vt:lpstr>
      <vt:lpstr>'03'!_Toc233709026</vt:lpstr>
      <vt:lpstr>'03'!_Toc233709027</vt:lpstr>
      <vt:lpstr>'03'!_Toc233709028</vt:lpstr>
      <vt:lpstr>'03'!_Toc233709029</vt:lpstr>
      <vt:lpstr>'03'!_Toc233709032</vt:lpstr>
      <vt:lpstr>'03'!_Toc233709033</vt:lpstr>
      <vt:lpstr>'03'!_Toc233709034</vt:lpstr>
      <vt:lpstr>'03'!_Toc233709035</vt:lpstr>
      <vt:lpstr>'03'!_Toc233709036</vt:lpstr>
      <vt:lpstr>'03'!_Toc233709037</vt:lpstr>
      <vt:lpstr>'03'!_Toc233709038</vt:lpstr>
      <vt:lpstr>'03'!_Toc233709039</vt:lpstr>
      <vt:lpstr>'03'!_Toc233709040</vt:lpstr>
      <vt:lpstr>'03'!_Toc233709044</vt:lpstr>
      <vt:lpstr>'03'!_Toc233709047</vt:lpstr>
      <vt:lpstr>'03'!_Toc233709051</vt:lpstr>
      <vt:lpstr>'03'!_Toc233709052</vt:lpstr>
      <vt:lpstr>'03'!_Toc98426014</vt:lpstr>
      <vt:lpstr>'03'!_Toc98426017</vt:lpstr>
    </vt:vector>
  </TitlesOfParts>
  <Company>SARL M2C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M2C</dc:creator>
  <cp:lastModifiedBy>Benoit RONXIN</cp:lastModifiedBy>
  <cp:lastPrinted>2026-07-10T08:12:14Z</cp:lastPrinted>
  <dcterms:created xsi:type="dcterms:W3CDTF">2011-09-14T09:18:46Z</dcterms:created>
  <dcterms:modified xsi:type="dcterms:W3CDTF">2026-07-10T08:13:32Z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0x0101005A885C9D4928EC409B609F542BD49278</vt:lpwstr>
  </property>
  <property fmtid="{D5CDD505-2E9C-101B-9397-08002B2CF9AE}" pid="3" name="MediaServiceImageTags">
    <vt:lpwstr/>
  </property>
</Properties>
</file>